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ardo.mata\Desktop\Eduardo Mata\Planeación\Transparencia 2019\4to\4toi trimestre\"/>
    </mc:Choice>
  </mc:AlternateContent>
  <bookViews>
    <workbookView xWindow="0" yWindow="0" windowWidth="28800" windowHeight="1233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<sst xmlns="http://schemas.openxmlformats.org/spreadsheetml/2006/main" count="567" uniqueCount="236">
  <si>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</si>
  <si>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</si>
  <si>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</si>
  <si>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</si>
  <si>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</si>
  <si>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</si>
  <si>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</si>
  <si>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</si>
  <si>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</si>
  <si>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</si>
  <si>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</si>
  <si>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</si>
  <si>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</si>
  <si>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</si>
  <si>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</si>
  <si>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</si>
  <si>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</si>
  <si>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</si>
  <si>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</si>
  <si>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</si>
  <si>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</si>
  <si>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</si>
  <si>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</si>
  <si>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</si>
  <si>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</si>
  <si>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</si>
  <si>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</si>
  <si>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</si>
  <si>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</si>
  <si>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</si>
  <si>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</si>
  <si>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</si>
  <si>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</si>
  <si>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</si>
  <si>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</si>
  <si>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</si>
  <si>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</si>
  <si>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</si>
  <si>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</si>
  <si>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</si>
  <si>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</si>
  <si>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</si>
  <si>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</si>
  <si>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</si>
  <si>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</si>
  <si>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</si>
  <si>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</si>
  <si>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</si>
  <si>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</si>
  <si>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</si>
  <si>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</si>
  <si>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</si>
  <si>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</si>
  <si>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</si>
  <si>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</si>
  <si>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</si>
  <si>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</si>
  <si>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</si>
  <si>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Institucional de Indicadores 2019</t>
  </si>
  <si>
    <t>Dotar a la Comisión Estatal Electoral de los recursos que permitan la operatividad ordinaria de cada una de las áreas.</t>
  </si>
  <si>
    <t>Dotar a la CEE de prácticas y procesos útiles que coadyuven en la optimización para administrar, normar y gestionar sus servicios.</t>
  </si>
  <si>
    <t>Hacer visible el trabajo que realiza la Comisión Estatal Electoral, a través de la realización y difusión de eventos de calidad.</t>
  </si>
  <si>
    <t>Que la actuación de la Comisión Estatal Electoral esté apegada a los principios rectores en materia electoral.</t>
  </si>
  <si>
    <t>El análisis y la detección de áreas de oportunidad a fin de que la CEE cuente con las mejores prácticas para el desarrollo de los procesos electorales</t>
  </si>
  <si>
    <t>Cumplir con la obligación de otorgar las prerrogativas a partidos políticos, así como la de fiscalizar a los sujetos obligados.</t>
  </si>
  <si>
    <t>Fomentar la educación cívica y la participación ciudadana, así como a la promoción permanente de la cultura democrática.</t>
  </si>
  <si>
    <t>Desarrollar los proyectos tendientes a preparar, de manera conjunta la Consulta Juvenil 2019</t>
  </si>
  <si>
    <t>Desarrollar los proyectos tendientes a preparar, de manera conjunta la Consulta Juvenil 2020</t>
  </si>
  <si>
    <t>Desarrollar los proyectos tendientes a preparar, de manera conjunta la Consulta Juvenil 2021</t>
  </si>
  <si>
    <t>Desarrollar los proyectos tendientes a preparar, de manera conjunta la Consulta Juvenil 2022</t>
  </si>
  <si>
    <t>Desarrollar los proyectos tendientes a preparar, de manera conjunta la Consulta Juvenil 2023</t>
  </si>
  <si>
    <t>Obtención del 100% en cada una de las ministraciones trimestrales de acuerdo a la calendarización del presupuesto anual autorizado.</t>
  </si>
  <si>
    <t>Obtener por lo menos un 85% de satisfacción en la evaluación aplicada al personal.</t>
  </si>
  <si>
    <t>Alcanzar por lo menos el 90% de cumplimiento.</t>
  </si>
  <si>
    <t>Generar el catálogo de disposición documental y de la guía de archivo de la Comisión Estatal Electoral, correspondiente al año 2018 en el tiempo estimado en el cronograma.</t>
  </si>
  <si>
    <t>Obtener la aprobación de la Planeación Operativa por parte de la Secretaría Ejecutiva y de cada una de las áreas</t>
  </si>
  <si>
    <t>Obtener la aprobación del Sistema Institucional de Indicadores por parte de la Secretaría Ejecutiva</t>
  </si>
  <si>
    <t>Obtener la recertificación ISO 9001:2015</t>
  </si>
  <si>
    <t>Cumplir al menos con el 90% de los requerimientos solicitados por la DESPEN del INE</t>
  </si>
  <si>
    <t>Cumplir al menos con el 80% de entrega de ternas en tiempo y forma (apego al perfil) conforme a lo que marca el Procedimiento de Reclutamiento y Selección (15 días).</t>
  </si>
  <si>
    <t>Alcanzar mínimo un 85% de satisfacción en cada uno de los temas de la encuesta</t>
  </si>
  <si>
    <t xml:space="preserve">Alcanzar el 99% de cumplimiento </t>
  </si>
  <si>
    <t>Obtener por lo menos un 80% de satisfacción en la evaluación.</t>
  </si>
  <si>
    <t>Lograr transmitir el 100% de los eventos institucionales</t>
  </si>
  <si>
    <t>Lograr que los medios publiquen al menos el 80% de los Boletines enviados</t>
  </si>
  <si>
    <t>Lograr que al menos el 82% de los expedientes se sustancien dentro de los 95 días.</t>
  </si>
  <si>
    <t>Lograr que al menos el 77% de los acuerdos aprobados por el Consejo General de la Comisión hayan causado estado en el sentido formulado.</t>
  </si>
  <si>
    <t>Generar un informe consolidado del análisis de los procedimientos, detectando áreas de oportunidad</t>
  </si>
  <si>
    <t>Generar un informe consolidado de los resultados obtenidos en el tiempo programado</t>
  </si>
  <si>
    <t>Entregar la prerrogativa a los partidos políticos, dentro de los primeros 15 días de cada mes, conforme a los montos aprobados por el Consejo General</t>
  </si>
  <si>
    <t>Lograr dar a conocer el resultado de dicho monitoreo por lo menos una vez al mes a los partidos políticos, mediante informe escrito y a la opinión pública, por medio de la publicación trimestral en algún periódico de mayor circulación en la entidad</t>
  </si>
  <si>
    <t>Lograr revisar el 100% del contenido de totalidad de los informes</t>
  </si>
  <si>
    <t>Obtener el 80% de participación de la población proyectada</t>
  </si>
  <si>
    <t>Cumplir el 100% de la investigación</t>
  </si>
  <si>
    <t xml:space="preserve">Lograr el 80% de satisfacción </t>
  </si>
  <si>
    <t xml:space="preserve">Lograr la publicación de por lo menos el 75% </t>
  </si>
  <si>
    <t>Lograr el 80% de satisfacción en los resultados de las encuestas</t>
  </si>
  <si>
    <t xml:space="preserve">Lograr la difusión en el 100 % de los Centros comunitarios proyectados </t>
  </si>
  <si>
    <t>Lograr la difusión en el 100 % de las instituciones proyectadas</t>
  </si>
  <si>
    <t>Lograr la participación del 100 % de las instituciones educativas proyectadas.</t>
  </si>
  <si>
    <t>Lograr dar cumplimiento al 100 % de las actividades conforme a las solicitudes recibidas por parte de las instituciones</t>
  </si>
  <si>
    <t>Cumplir con al menos el 80% de satisfacción por parte de quienes toman la capacitación</t>
  </si>
  <si>
    <t>Cumplir con el 100% de la integración   de los paquetes en cuanto al material y documentación electoral para la Consulta Juvenil.</t>
  </si>
  <si>
    <t>Cumplir con el 100% de la  integración de las mesas receptoras de votación.</t>
  </si>
  <si>
    <t>Recibir en las mesas receptoras de votación el 100% de los paquetes que se enviaron.</t>
  </si>
  <si>
    <t xml:space="preserve">Cumplir con el 100% de la recepción de las actas de escrutinio y cómputo y generar el reporte de resultados de la consulta. </t>
  </si>
  <si>
    <t>Obtención oportuna del recurso financiero autorizado</t>
  </si>
  <si>
    <t>Eficiencia del servicio administrativo</t>
  </si>
  <si>
    <t>Transparencia y acceso a la información</t>
  </si>
  <si>
    <t>Sistema de archivo institucional</t>
  </si>
  <si>
    <t>Generación y seguimiento a la Planeación Operativa</t>
  </si>
  <si>
    <t>Sistema Institucional de Indicadores</t>
  </si>
  <si>
    <t>Administración del Sistema de Calidad</t>
  </si>
  <si>
    <t>Desarrollo profesional del Personal</t>
  </si>
  <si>
    <t>Cumplimiento al procedimiento de Reclutamiento y Selección</t>
  </si>
  <si>
    <t>Clima Organizacional de la Comisión Estatal Electoral</t>
  </si>
  <si>
    <t>Aseguramiento de los servicios informáticos</t>
  </si>
  <si>
    <t>Calidad en la realizacion de eventos institucionales</t>
  </si>
  <si>
    <t>Centro de produccion audiovisual</t>
  </si>
  <si>
    <t>Publicacion mediática de los Boletines de Prensa de la Comisión Estatal Electoral</t>
  </si>
  <si>
    <t>Sustantación de los Procedimientos Ordinarios Sancionadores</t>
  </si>
  <si>
    <t>Acuerdos aprobados por el Consejo General de la Comisión Estatal Electoral</t>
  </si>
  <si>
    <t>Revisión de procedimientos relativos al proceso electoral</t>
  </si>
  <si>
    <t>Evaluación y diagnóstico sobre el desarrollo del proceso electoral con el INE</t>
  </si>
  <si>
    <t>Cálculo y entrega oportuna del financiamiento público ordinario a Partidos Políticos.</t>
  </si>
  <si>
    <t xml:space="preserve">Monitoreo informativo a Partidos Políticos
</t>
  </si>
  <si>
    <t>Fiscalización a Asociaciones Políticas Estatales</t>
  </si>
  <si>
    <t>Cobertura de la población</t>
  </si>
  <si>
    <t xml:space="preserve">Estudio en materia político electoral </t>
  </si>
  <si>
    <t>Promoción de la cultura democrática</t>
  </si>
  <si>
    <t>Publicaciones para la difusión de la cultura democrática</t>
  </si>
  <si>
    <t>Convocatoria de proyectos cívicos</t>
  </si>
  <si>
    <t>Formación y difusión sobre los derechos en los centros comunitarios</t>
  </si>
  <si>
    <t>Formación y difusión sobre los Mecanismos de Participación Ciudadana.</t>
  </si>
  <si>
    <t>Semana de la cultura de la participación</t>
  </si>
  <si>
    <t>Actividades a petición de instituciones públicas y privadas</t>
  </si>
  <si>
    <t>Programa de formación electoral en municipios</t>
  </si>
  <si>
    <t>Capacitación para la consulta juvenil 2019</t>
  </si>
  <si>
    <t>Material y documentación para la Consulta Juvenil</t>
  </si>
  <si>
    <t>Integración de las mesas receptoras de votación para la Consulta Juvenil</t>
  </si>
  <si>
    <t>Entrega y recepción de paquetes para la Consulta Juvenil</t>
  </si>
  <si>
    <t xml:space="preserve">Resultados de la Consulta Juvenil </t>
  </si>
  <si>
    <t>Este indicador mide el porcentaje del avance para obtener el recurso financiero autorizado de forma trimestral</t>
  </si>
  <si>
    <t>Este indicador mide la satisfacción del personal en la prestación de los servicios de la Dirección de Administración.</t>
  </si>
  <si>
    <t>El indicador mide el cumplimiento de las obligaciones contenidas en la Ley  de Transparencia y Acceso a la información pública del Estado de Nuevo León.</t>
  </si>
  <si>
    <t xml:space="preserve">Este indicador busca medir la eficiencia en la generación del catálogo de disposición documental y de la guía de archivo. </t>
  </si>
  <si>
    <t>El indicador mide la eficiencia con que se genera la Planeación anual respectiva y la eficacia en la correcta revisión de las evidencias de cumplimiento en el seguimiento.</t>
  </si>
  <si>
    <t>El indicador mide la eficacia y eficiencia con que se actualiza y se da seguimiento al Sistema Institucional de Indicadores</t>
  </si>
  <si>
    <t>El indicador busca evaluar el sistema de calidad con la obtención de la recertificación de los procesos.</t>
  </si>
  <si>
    <t>El indicador mide el cumplimiento a los requerimientos  o solicitudes que realice la DESPEN relacionadas con los mecanismos del SPEN.</t>
  </si>
  <si>
    <t>Este indicador mide el cumplimiento   establecido al procedimiento Reclutamiento y Selección</t>
  </si>
  <si>
    <t>Este indicador mide el porcentaje de satisfacción del personal del organismo en cada uno de los temas evaluados.</t>
  </si>
  <si>
    <t>El indicador mide que la plataforma tecnológica esté disponible para la prestación de los servicios informáticos</t>
  </si>
  <si>
    <t>El indicador mide el nivel de satisfacción del usuario que solicita realizar eventos institucionales</t>
  </si>
  <si>
    <t>El indicador mide la eficacia en cuanto a la cobertura y transmisión de los eventos realizados por la CEE ante la Ciudadanía.</t>
  </si>
  <si>
    <t>El indicador mide el porcentaje de las notas publicadas en relación a los boletines de prensa enviados.</t>
  </si>
  <si>
    <t>El indicador mide que los procedimientos ordinarios sancionadores, a cargo de la Dirección Jurídica de la Comisión Estatal Electoral, sean sustanciados y resueltos dentro de los plazos establecidos por la Ley Electoral para el Estado de Nuevo León.</t>
  </si>
  <si>
    <t>El indicador mide que los acuerdos aprobados por el Consejo General de la Comisión Estatal Electoral sean confirmados, o queden firmes en los términos en que fueron aprobados por el Consejo General.</t>
  </si>
  <si>
    <t>El indicador mide la eficacia y eficiencia con la que se revisan los procedimientos relativos al proceso electoral</t>
  </si>
  <si>
    <t>El indicador mide la eficacia y eficiencia al evaluar y diagnosticar el desarrollo relativo a las actividades en  del proceso electoral en conjunto con el INE.</t>
  </si>
  <si>
    <t xml:space="preserve">Este indicador mide la eficiencia en la realización del trámite y eficacia en la entrega de los montos aprobados por el Consejo General. </t>
  </si>
  <si>
    <t>Este indicador mide el cumplimiento en la realización del monitoreo informativo a Partidos Políticos y la notificación a los mismos, así como la publicación para conocimiento de la opinión pública.</t>
  </si>
  <si>
    <t>Este indicador mide el porcentaje de revisión respecto de los ingresos y gastos reportados a la Dirección de Fiscalización.</t>
  </si>
  <si>
    <t>El indicador mide el porcentaje de población que participó en proyectos de educación cívica y de cultura democrática respecto de aquellos que fueron proyectados.</t>
  </si>
  <si>
    <t>El indicador mide el porcentaje de investigación realizada respecto a la proyectada.</t>
  </si>
  <si>
    <t>El indicador mide el porcentaje de satisfacción de los participantes</t>
  </si>
  <si>
    <t>El indicador mide el porcentaje de publicaciones realizadas respecto a las proyectadas.</t>
  </si>
  <si>
    <t>El indicador mide el porcentaje de satisfacción de las OSC en cuanto a la colaboración con la CEE para difundir la participación ciudadana.</t>
  </si>
  <si>
    <t>El indicador mide el porcentaje de centros participantes para difundir los derechos político-electorales de la ciudadanía.</t>
  </si>
  <si>
    <t>El indicador mide el porcentaje de cumplimiento en cuanto al número de instituciones a través de las cuales se hizo difusión de los MPC.</t>
  </si>
  <si>
    <t>El indicador mide el porcentaje de participación de instituciones educativas en los programas de educación cívica.</t>
  </si>
  <si>
    <t>El indicador mide el porcentaje de cumplimiento en cuanto al número de instituciones a través de las cuales se prestó material, capacitó y organizó elecciones.</t>
  </si>
  <si>
    <t>El indicador mide el porcentaje de satisfacción de los participantes en cuanto a la colaboración con la CEE para difundir la participación ciudadana</t>
  </si>
  <si>
    <t>El indicador mide el porcentaje de satisfacción de los actores quienes fueron capacitados.</t>
  </si>
  <si>
    <t>El indicador mide que los paquetes que se entregan a las mesas receptoras de votación estén debidamente integrados en cuanto al material y documentación de la Consulta Juvenil.</t>
  </si>
  <si>
    <t>El indicador mide que la integración de las mesas receptoras de votación se cumpla conforme a lo proyectado</t>
  </si>
  <si>
    <t>Este indicador mide el porcentaje de paquetes recibidos en cada una de las mesas receptoras de votación, respecto del número de paquetes enviados a estas mesas.</t>
  </si>
  <si>
    <t>El indicador mide la recepción total de las actas de escrutinio y cómputo de todas las mesas receptoras.</t>
  </si>
  <si>
    <t>(presupuesto obtenido trimestralmente)/ (presupuesto autorizado para el trimestre correspondiente) X 100 
autorizado para el trimestre correspondiente)</t>
  </si>
  <si>
    <t>(Total de reactivos calificados  de manera satisfactoria (excelente, muy bueno y bueno)/ (Total de reactivos debidamente calificados por los empleados) x100</t>
  </si>
  <si>
    <t xml:space="preserve">Resultados de la verificación SIPOT de la Comisión de Transparencia y Acceso a la Información del Estado de Nuevo León (COTAI)
x 100
</t>
  </si>
  <si>
    <t>(Total de días planificados en el cronograma de trabajo para la generación del catálogo de disposición documental y de la guía de archivo) / (Total de días reales en el cumplimiento)  x 100</t>
  </si>
  <si>
    <t xml:space="preserve">(Total de días planificados en el cronograma de trabajo para la generación de la PO) / (Total de días reales en el cumplimiento) x 100
+
Generación del reporte anual de seguimiento a la planeación, conforme a las evidencias recibidas x
100/2
</t>
  </si>
  <si>
    <t xml:space="preserve">Obtener la aprobación del sistema institucional de indicadores 2019 x 100
+
Entrega de los reportes trimestrales a la Secretaría Ejecutiva conforme al cronograma
 x 100/2
</t>
  </si>
  <si>
    <t xml:space="preserve">Obtener en el mes de noviembre de 2019 la recertificación ISO 9001:2015
X 100
</t>
  </si>
  <si>
    <t>Requerimientos atendidos / Requerimientos solicitados por la DESPEN X100.</t>
  </si>
  <si>
    <t>(100 / #días utilizados) X 15.</t>
  </si>
  <si>
    <t>(número de evaluaciones satisfactorias por tema (Totalmente de acuerdo, Muy de acuerdo y de acuerdo) / (número total de preguntas contestadas en cada tema) X100</t>
  </si>
  <si>
    <t>Porcentaje de disponibilidad (up time) promedio, en horario hábil, de los servicios informáticos</t>
  </si>
  <si>
    <t>Total de reactivos calificados de manera satisfactoria (excelente, bueno y regular) / total de reactivos debidamente calificados por los usuarios X 100</t>
  </si>
  <si>
    <t xml:space="preserve">(Número de eventos transmitidos) / (Número de eventos públicos realizados)
X 100
</t>
  </si>
  <si>
    <t>(Número de Boletines publicados) / (Número de Boletines enviados) X100</t>
  </si>
  <si>
    <t>Número de expedientes sustanciados y resueltos dentro de 95 días / número de expedientes   en la Comisión Estatal Electoral X 100</t>
  </si>
  <si>
    <t>Número de acuerdos que quedaron firmes / número de acuerdos que fueron aprobados X 100</t>
  </si>
  <si>
    <t xml:space="preserve">(Total de días planificados en el cronograma de trabajo) / (Total de días reales utilizados para el cumplimiento) X 100
+
Generación del informe consolidado x 100 /2
</t>
  </si>
  <si>
    <t xml:space="preserve">(Total de días planificados en el cronograma de trabajo) / (Total de días reales utilizados para el cumplimiento) X 100
+
Generación del Informe consolidado x 100 /2
</t>
  </si>
  <si>
    <t xml:space="preserve">Cumplimiento en el tiempo de entrega (dentro de los primeros 15 días de cada mes)
(100 / # de días    utilizados) X 15
+ (cumplimiento en la entrega de los montos aprobados)
(Montos entregados) / (montos aprobados) X 100 /2
</t>
  </si>
  <si>
    <t xml:space="preserve">Número de notificaciones realizadas a partidos políticos en el mes / número de meses transcurridos x 100.
Porcentaje de cumplimiento=
Número de publicaciones realizadas en el periódico de mayor circulación / número de trimestres transcurridos x 100/2
</t>
  </si>
  <si>
    <t xml:space="preserve"> (100 % ingresos revisados + 100% egresos revisados) / 2</t>
  </si>
  <si>
    <t xml:space="preserve">Número total de participantes en P1+ P2+P3+P4+P5+P6/
Número total de participantes proyectados en P1+ P2+P3+P4+P5+P6
X 100
</t>
  </si>
  <si>
    <t xml:space="preserve">Investigación realizada/
Investigación proyectada X 100
</t>
  </si>
  <si>
    <t xml:space="preserve">Número de reactivos contestados como excelente, muy bueno y bueno/
Número de reactivos totales debidamente contestados X 100
</t>
  </si>
  <si>
    <t xml:space="preserve">Publicaciones realizadas/
Publicaciones proyectadas X 100
</t>
  </si>
  <si>
    <t>(Total de reactivos calificados de manera satisfactoria (excelente, muy bueno y bueno) / (total de reactivos debidamente calificados por las OSC) X 100</t>
  </si>
  <si>
    <t xml:space="preserve">(Número de centros comunitarios participantes) /
(número de centros comunitarios proyectados) X100
</t>
  </si>
  <si>
    <t>(Número de instituciones en las que se hizo difusión) / (número de instituciones proyectadas) X100</t>
  </si>
  <si>
    <t xml:space="preserve">(Número de instituciones educativas participantes) /
(número de instituciones educativas proyectadas) X100
</t>
  </si>
  <si>
    <t>(Número de instituciones participantes) / (número de instituciones solicitantes) X100</t>
  </si>
  <si>
    <t>(Total de reactivos calificados de manera satisfactoria (excelente, muy bueno y bueno) / (total de reactivos debidamente calificados por los participantes) X 100</t>
  </si>
  <si>
    <t>Total de reactivos calificados de manera satisfactoria (excelente, muy bueno y bueno) / total de reactivos debidamente calificados por las personas que toman la capacitación x100</t>
  </si>
  <si>
    <t xml:space="preserve">Porcentaje de cumplimiento =
Número total de paquetes debidamente integrados (en cuanto al material y documentación) / Número total de paquetes entregados y abiertos por las mesas receptoras de votación X100
</t>
  </si>
  <si>
    <t>Integrantes aprobados por acuerdo de la Comisión de Educación Cívica y de Participación Ciudadana / Integrantes proyectados para mesas receptoras X100</t>
  </si>
  <si>
    <t>Número de paquetes enviados a las mesas receptoras de votación / número de paquetes recibidos en las mesas receptoras de votación X100</t>
  </si>
  <si>
    <t>Número de mesas receptoras de votación instaladas/ número de actas de escrutinio y cómputo recibidas X 100</t>
  </si>
  <si>
    <t>Trimestral</t>
  </si>
  <si>
    <t>Anual</t>
  </si>
  <si>
    <t>Semestral</t>
  </si>
  <si>
    <t xml:space="preserve">Porcentaje </t>
  </si>
  <si>
    <t>Ejecución</t>
  </si>
  <si>
    <t>Dirección de Administración</t>
  </si>
  <si>
    <t>Unidad de Secretariado</t>
  </si>
  <si>
    <t>Unidad de Desarrollo Institucional</t>
  </si>
  <si>
    <t>Unidad de Tecnología y Sistemas</t>
  </si>
  <si>
    <t>Unidad de Comunicación Social</t>
  </si>
  <si>
    <t>Dirección Jurídica</t>
  </si>
  <si>
    <t xml:space="preserve">Dirección de Organización y Estadística Electoral </t>
  </si>
  <si>
    <t xml:space="preserve">Dirección de Organización y Estadística Electoral 
y 
Dirección de Administración 
</t>
  </si>
  <si>
    <t>Dirección de Fiscalización a Partidos Políticos</t>
  </si>
  <si>
    <t>Dirección de Capacitación Electoral</t>
  </si>
  <si>
    <t>Unidad de Participación Ciudadana</t>
  </si>
  <si>
    <t>Dirección de Organización y Estadística Electoral</t>
  </si>
  <si>
    <t>Dirección de Organización y Estadística Electoral.</t>
  </si>
  <si>
    <t>En la celda “Hipervínculo a la evaluación del desempeño” se determinó “No Dato”, debido a que la CEE no se regula por la Ley General de Contabilidad Gubernamental ni por los Lineamientos emitidos por la CONAC, por lo tanto, no es sujeto obligado para generar indicadores de desempeño conforme a esas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</si>
  <si>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http://planeacion.transparenciaceenl.mx/indice/Presentaci%C3%B3n%20de%20SII%202019/SII%202019.pdf</t>
  </si>
  <si>
    <t>no dato</t>
  </si>
  <si>
    <t>Se subsana con "no dato" debido a que no esta en tiempo de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</si>
</sst>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sz val="10"/>
      <name val="Arial"/>
      <family val="2"/>
    </font>
    <font>
      <u/>
      <sz val="11"/>
      <color theme="10"/>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xf numFmtId="14" fontId="3" fillId="0" borderId="0" xfId="0" applyNumberFormat="1" applyFont="1"/>
    <xf numFmtId="0" fontId="3" fillId="0" borderId="0" xfId="0" applyFont="1" applyAlignment="1"/>
    <xf numFmtId="0" fontId="3" fillId="3" borderId="0" xfId="0" applyFont="1" applyFill="1" applyBorder="1" applyAlignment="1"/>
    <xf numFmtId="0" fontId="3" fillId="3" borderId="0" xfId="0" applyFont="1" applyFill="1" applyBorder="1"/>
    <xf numFmtId="0" fontId="4" fillId="0" borderId="0" xfId="0" applyFont="1"/>
    <xf numFmtId="0" fontId="5" fillId="0" borderId="0" xfId="0" applyFont="1"/>
    <xf numFmtId="0" fontId="3" fillId="0" borderId="0" xfId="0" applyFont="1" applyBorder="1" applyAlignment="1"/>
    <xf numFmtId="0" fontId="3" fillId="0" borderId="0" xfId="0" applyFont="1" applyAlignment="1">
      <alignment horizontal="center" vertical="center"/>
    </xf>
    <xf numFmtId="9" fontId="3" fillId="0" borderId="0" xfId="0" applyNumberFormat="1" applyFont="1" applyAlignment="1"/>
    <xf numFmtId="9" fontId="3" fillId="0" borderId="0" xfId="0" applyNumberFormat="1" applyFont="1"/>
    <xf numFmtId="14" fontId="0" fillId="0" borderId="0" xfId="0" applyNumberFormat="1"/>
    <xf numFmtId="0" fontId="0" fillId="0" borderId="0" xfId="0"/>
    <xf numFmtId="0" fontId="6" fillId="3" borderId="0" xfId="1"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laneacion.transparenciaceenl.mx/indice/Presentaci%C3%B3n%20de%20SII%202019/SII%202019.pdf" TargetMode="External"/><Relationship Id="rId13" Type="http://schemas.openxmlformats.org/officeDocument/2006/relationships/hyperlink" Target="http://planeacion.transparenciaceenl.mx/indice/Presentaci%C3%B3n%20de%20SII%202019/SII%202019.pdf" TargetMode="External"/><Relationship Id="rId18" Type="http://schemas.openxmlformats.org/officeDocument/2006/relationships/hyperlink" Target="http://planeacion.transparenciaceenl.mx/indice/Presentaci%C3%B3n%20de%20SII%202019/SII%202019.pdf" TargetMode="External"/><Relationship Id="rId26" Type="http://schemas.openxmlformats.org/officeDocument/2006/relationships/hyperlink" Target="http://planeacion.transparenciaceenl.mx/indice/Presentaci%C3%B3n%20de%20SII%202019/SII%202019.pdf" TargetMode="External"/><Relationship Id="rId3" Type="http://schemas.openxmlformats.org/officeDocument/2006/relationships/hyperlink" Target="http://planeacion.transparenciaceenl.mx/indice/Presentaci%C3%B3n%20de%20SII%202019/SII%202019.pdf" TargetMode="External"/><Relationship Id="rId21" Type="http://schemas.openxmlformats.org/officeDocument/2006/relationships/hyperlink" Target="http://planeacion.transparenciaceenl.mx/indice/Presentaci%C3%B3n%20de%20SII%202019/SII%202019.pdf" TargetMode="External"/><Relationship Id="rId34" Type="http://schemas.openxmlformats.org/officeDocument/2006/relationships/hyperlink" Target="http://planeacion.transparenciaceenl.mx/indice/Presentaci%C3%B3n%20de%20SII%202019/SII%202019.pdf" TargetMode="External"/><Relationship Id="rId7" Type="http://schemas.openxmlformats.org/officeDocument/2006/relationships/hyperlink" Target="http://planeacion.transparenciaceenl.mx/indice/Presentaci%C3%B3n%20de%20SII%202019/SII%202019.pdf" TargetMode="External"/><Relationship Id="rId12" Type="http://schemas.openxmlformats.org/officeDocument/2006/relationships/hyperlink" Target="http://planeacion.transparenciaceenl.mx/indice/Presentaci%C3%B3n%20de%20SII%202019/SII%202019.pdf" TargetMode="External"/><Relationship Id="rId17" Type="http://schemas.openxmlformats.org/officeDocument/2006/relationships/hyperlink" Target="http://planeacion.transparenciaceenl.mx/indice/Presentaci%C3%B3n%20de%20SII%202019/SII%202019.pdf" TargetMode="External"/><Relationship Id="rId25" Type="http://schemas.openxmlformats.org/officeDocument/2006/relationships/hyperlink" Target="http://planeacion.transparenciaceenl.mx/indice/Presentaci%C3%B3n%20de%20SII%202019/SII%202019.pdf" TargetMode="External"/><Relationship Id="rId33" Type="http://schemas.openxmlformats.org/officeDocument/2006/relationships/hyperlink" Target="http://planeacion.transparenciaceenl.mx/indice/Presentaci%C3%B3n%20de%20SII%202019/SII%202019.pdf" TargetMode="External"/><Relationship Id="rId2" Type="http://schemas.openxmlformats.org/officeDocument/2006/relationships/hyperlink" Target="http://planeacion.transparenciaceenl.mx/indice/Presentaci%C3%B3n%20de%20SII%202019/SII%202019.pdf" TargetMode="External"/><Relationship Id="rId16" Type="http://schemas.openxmlformats.org/officeDocument/2006/relationships/hyperlink" Target="http://planeacion.transparenciaceenl.mx/indice/Presentaci%C3%B3n%20de%20SII%202019/SII%202019.pdf" TargetMode="External"/><Relationship Id="rId20" Type="http://schemas.openxmlformats.org/officeDocument/2006/relationships/hyperlink" Target="http://planeacion.transparenciaceenl.mx/indice/Presentaci%C3%B3n%20de%20SII%202019/SII%202019.pdf" TargetMode="External"/><Relationship Id="rId29" Type="http://schemas.openxmlformats.org/officeDocument/2006/relationships/hyperlink" Target="http://planeacion.transparenciaceenl.mx/indice/Presentaci%C3%B3n%20de%20SII%202019/SII%202019.pdf" TargetMode="External"/><Relationship Id="rId1" Type="http://schemas.openxmlformats.org/officeDocument/2006/relationships/hyperlink" Target="http://planeacion.transparenciaceenl.mx/indice/Presentaci%C3%B3n%20de%20SII%202019/SII%202019.pdf" TargetMode="External"/><Relationship Id="rId6" Type="http://schemas.openxmlformats.org/officeDocument/2006/relationships/hyperlink" Target="http://planeacion.transparenciaceenl.mx/indice/Presentaci%C3%B3n%20de%20SII%202019/SII%202019.pdf" TargetMode="External"/><Relationship Id="rId11" Type="http://schemas.openxmlformats.org/officeDocument/2006/relationships/hyperlink" Target="http://planeacion.transparenciaceenl.mx/indice/Presentaci%C3%B3n%20de%20SII%202019/SII%202019.pdf" TargetMode="External"/><Relationship Id="rId24" Type="http://schemas.openxmlformats.org/officeDocument/2006/relationships/hyperlink" Target="http://planeacion.transparenciaceenl.mx/indice/Presentaci%C3%B3n%20de%20SII%202019/SII%202019.pdf" TargetMode="External"/><Relationship Id="rId32" Type="http://schemas.openxmlformats.org/officeDocument/2006/relationships/hyperlink" Target="http://planeacion.transparenciaceenl.mx/indice/Presentaci%C3%B3n%20de%20SII%202019/SII%202019.pdf" TargetMode="External"/><Relationship Id="rId37" Type="http://schemas.openxmlformats.org/officeDocument/2006/relationships/printerSettings" Target="../printerSettings/printerSettings1.bin"/><Relationship Id="rId5" Type="http://schemas.openxmlformats.org/officeDocument/2006/relationships/hyperlink" Target="http://planeacion.transparenciaceenl.mx/indice/Presentaci%C3%B3n%20de%20SII%202019/SII%202019.pdf" TargetMode="External"/><Relationship Id="rId15" Type="http://schemas.openxmlformats.org/officeDocument/2006/relationships/hyperlink" Target="http://planeacion.transparenciaceenl.mx/indice/Presentaci%C3%B3n%20de%20SII%202019/SII%202019.pdf" TargetMode="External"/><Relationship Id="rId23" Type="http://schemas.openxmlformats.org/officeDocument/2006/relationships/hyperlink" Target="http://planeacion.transparenciaceenl.mx/indice/Presentaci%C3%B3n%20de%20SII%202019/SII%202019.pdf" TargetMode="External"/><Relationship Id="rId28" Type="http://schemas.openxmlformats.org/officeDocument/2006/relationships/hyperlink" Target="http://planeacion.transparenciaceenl.mx/indice/Presentaci%C3%B3n%20de%20SII%202019/SII%202019.pdf" TargetMode="External"/><Relationship Id="rId36" Type="http://schemas.openxmlformats.org/officeDocument/2006/relationships/hyperlink" Target="http://planeacion.transparenciaceenl.mx/indice/Presentaci%C3%B3n%20de%20SII%202019/SII%202019.pdf" TargetMode="External"/><Relationship Id="rId10" Type="http://schemas.openxmlformats.org/officeDocument/2006/relationships/hyperlink" Target="http://planeacion.transparenciaceenl.mx/indice/Presentaci%C3%B3n%20de%20SII%202019/SII%202019.pdf" TargetMode="External"/><Relationship Id="rId19" Type="http://schemas.openxmlformats.org/officeDocument/2006/relationships/hyperlink" Target="http://planeacion.transparenciaceenl.mx/indice/Presentaci%C3%B3n%20de%20SII%202019/SII%202019.pdf" TargetMode="External"/><Relationship Id="rId31" Type="http://schemas.openxmlformats.org/officeDocument/2006/relationships/hyperlink" Target="http://planeacion.transparenciaceenl.mx/indice/Presentaci%C3%B3n%20de%20SII%202019/SII%202019.pdf" TargetMode="External"/><Relationship Id="rId4" Type="http://schemas.openxmlformats.org/officeDocument/2006/relationships/hyperlink" Target="http://planeacion.transparenciaceenl.mx/indice/Presentaci%C3%B3n%20de%20SII%202019/SII%202019.pdf" TargetMode="External"/><Relationship Id="rId9" Type="http://schemas.openxmlformats.org/officeDocument/2006/relationships/hyperlink" Target="http://planeacion.transparenciaceenl.mx/indice/Presentaci%C3%B3n%20de%20SII%202019/SII%202019.pdf" TargetMode="External"/><Relationship Id="rId14" Type="http://schemas.openxmlformats.org/officeDocument/2006/relationships/hyperlink" Target="http://planeacion.transparenciaceenl.mx/indice/Presentaci%C3%B3n%20de%20SII%202019/SII%202019.pdf" TargetMode="External"/><Relationship Id="rId22" Type="http://schemas.openxmlformats.org/officeDocument/2006/relationships/hyperlink" Target="http://planeacion.transparenciaceenl.mx/indice/Presentaci%C3%B3n%20de%20SII%202019/SII%202019.pdf" TargetMode="External"/><Relationship Id="rId27" Type="http://schemas.openxmlformats.org/officeDocument/2006/relationships/hyperlink" Target="http://planeacion.transparenciaceenl.mx/indice/Presentaci%C3%B3n%20de%20SII%202019/SII%202019.pdf" TargetMode="External"/><Relationship Id="rId30" Type="http://schemas.openxmlformats.org/officeDocument/2006/relationships/hyperlink" Target="http://planeacion.transparenciaceenl.mx/indice/Presentaci%C3%B3n%20de%20SII%202019/SII%202019.pdf" TargetMode="External"/><Relationship Id="rId35" Type="http://schemas.openxmlformats.org/officeDocument/2006/relationships/hyperlink" Target="http://planeacion.transparenciaceenl.mx/indice/Presentaci%C3%B3n%20de%20SII%202019/SII%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tabSelected="1" topLeftCell="A2" zoomScale="85" zoomScaleNormal="85" workbookViewId="0">
      <selection activeCell="H20" sqref="H20"/>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4</v>
      </c>
      <c r="H3" s="20"/>
      <c r="I3" s="2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9" t="s">
        <v>34</v>
      </c>
      <c r="B6" s="20"/>
      <c r="C6" s="20"/>
      <c r="D6" s="20"/>
      <c r="E6" s="20"/>
      <c r="F6" s="20"/>
      <c r="G6" s="20"/>
      <c r="H6" s="20"/>
      <c r="I6" s="20"/>
      <c r="J6" s="20"/>
      <c r="K6" s="20"/>
      <c r="L6" s="20"/>
      <c r="M6" s="20"/>
      <c r="N6" s="20"/>
      <c r="O6" s="20"/>
      <c r="P6" s="20"/>
      <c r="Q6" s="20"/>
      <c r="R6" s="20"/>
      <c r="S6" s="20"/>
      <c r="T6" s="20"/>
      <c r="U6" s="2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4">
        <v>43739</v>
      </c>
      <c r="C8" s="4">
        <v>43677</v>
      </c>
      <c r="D8" t="s">
        <v>234</v>
      </c>
      <c r="E8" s="17" t="s">
        <v>234</v>
      </c>
      <c r="F8" s="17" t="s">
        <v>234</v>
      </c>
      <c r="G8" s="17" t="s">
        <v>234</v>
      </c>
      <c r="H8" s="17" t="s">
        <v>234</v>
      </c>
      <c r="I8" s="17" t="s">
        <v>234</v>
      </c>
      <c r="J8" s="17" t="s">
        <v>234</v>
      </c>
      <c r="K8" s="17" t="s">
        <v>234</v>
      </c>
      <c r="L8" s="18" t="s">
        <v>56</v>
      </c>
      <c r="M8" s="17" t="s">
        <v>234</v>
      </c>
      <c r="N8" s="17" t="s">
        <v>234</v>
      </c>
      <c r="O8" s="17" t="s">
        <v>234</v>
      </c>
      <c r="R8" s="14">
        <v>43885</v>
      </c>
      <c r="S8" s="17" t="s">
        <v>234</v>
      </c>
      <c r="T8" s="14">
        <v>43885</v>
      </c>
      <c r="U8" t="s">
        <v>235</v>
      </c>
    </row>
    <row r="9" spans="1:21" s="17" customFormat="1" x14ac:dyDescent="0.25">
      <c r="A9" s="17">
        <v>2019</v>
      </c>
      <c r="B9" s="4">
        <v>43770</v>
      </c>
      <c r="C9" s="4">
        <v>43708</v>
      </c>
      <c r="D9" s="17" t="s">
        <v>234</v>
      </c>
      <c r="E9" s="17" t="s">
        <v>234</v>
      </c>
      <c r="F9" s="17" t="s">
        <v>234</v>
      </c>
      <c r="G9" s="17" t="s">
        <v>234</v>
      </c>
      <c r="H9" s="17" t="s">
        <v>234</v>
      </c>
      <c r="I9" s="17" t="s">
        <v>234</v>
      </c>
      <c r="J9" s="17" t="s">
        <v>234</v>
      </c>
      <c r="K9" s="17" t="s">
        <v>234</v>
      </c>
      <c r="L9" s="18" t="s">
        <v>56</v>
      </c>
      <c r="M9" s="17" t="s">
        <v>234</v>
      </c>
      <c r="N9" s="17" t="s">
        <v>234</v>
      </c>
      <c r="O9" s="17" t="s">
        <v>234</v>
      </c>
      <c r="P9" s="16"/>
      <c r="R9" s="14">
        <v>43885</v>
      </c>
      <c r="S9" s="17" t="s">
        <v>234</v>
      </c>
      <c r="T9" s="14">
        <v>43885</v>
      </c>
      <c r="U9" s="17" t="s">
        <v>235</v>
      </c>
    </row>
    <row r="10" spans="1:21" s="17" customFormat="1" x14ac:dyDescent="0.25">
      <c r="A10" s="3">
        <v>2019</v>
      </c>
      <c r="B10" s="4">
        <v>43800</v>
      </c>
      <c r="C10" s="4">
        <v>43830</v>
      </c>
      <c r="D10" t="s">
        <v>58</v>
      </c>
      <c r="E10" s="5" t="s">
        <v>59</v>
      </c>
      <c r="F10" s="5" t="s">
        <v>71</v>
      </c>
      <c r="G10" s="5" t="s">
        <v>106</v>
      </c>
      <c r="H10" s="5" t="s">
        <v>142</v>
      </c>
      <c r="I10" s="5" t="s">
        <v>178</v>
      </c>
      <c r="J10" s="5" t="s">
        <v>214</v>
      </c>
      <c r="K10" s="5" t="s">
        <v>217</v>
      </c>
      <c r="L10" t="s">
        <v>56</v>
      </c>
      <c r="M10" s="12">
        <v>1</v>
      </c>
      <c r="N10" s="5" t="s">
        <v>71</v>
      </c>
      <c r="O10" s="12">
        <v>1</v>
      </c>
      <c r="P10" s="16" t="s">
        <v>233</v>
      </c>
      <c r="Q10"/>
      <c r="R10" s="14">
        <v>43885</v>
      </c>
      <c r="S10" s="5" t="s">
        <v>219</v>
      </c>
      <c r="T10" s="14">
        <v>43885</v>
      </c>
      <c r="U10" s="2" t="s">
        <v>232</v>
      </c>
    </row>
    <row r="11" spans="1:21" x14ac:dyDescent="0.25">
      <c r="A11" s="3">
        <v>2019</v>
      </c>
      <c r="B11" s="4">
        <v>43800</v>
      </c>
      <c r="C11" s="4">
        <v>43830</v>
      </c>
      <c r="D11" t="s">
        <v>58</v>
      </c>
      <c r="E11" s="5" t="s">
        <v>59</v>
      </c>
      <c r="F11" s="6" t="s">
        <v>72</v>
      </c>
      <c r="G11" s="3" t="s">
        <v>107</v>
      </c>
      <c r="H11" s="3" t="s">
        <v>143</v>
      </c>
      <c r="I11" s="3" t="s">
        <v>179</v>
      </c>
      <c r="J11" s="3" t="s">
        <v>215</v>
      </c>
      <c r="K11" s="5" t="s">
        <v>217</v>
      </c>
      <c r="L11" t="s">
        <v>56</v>
      </c>
      <c r="M11" s="13">
        <v>1</v>
      </c>
      <c r="N11" s="6" t="s">
        <v>72</v>
      </c>
      <c r="O11" s="13">
        <v>0.85</v>
      </c>
      <c r="P11" s="16" t="s">
        <v>233</v>
      </c>
      <c r="Q11" s="15"/>
      <c r="R11" s="14">
        <v>43885</v>
      </c>
      <c r="S11" s="5" t="s">
        <v>219</v>
      </c>
      <c r="T11" s="14">
        <v>43885</v>
      </c>
      <c r="U11" s="2" t="s">
        <v>232</v>
      </c>
    </row>
    <row r="12" spans="1:21" x14ac:dyDescent="0.25">
      <c r="A12" s="3">
        <v>2019</v>
      </c>
      <c r="B12" s="4">
        <v>43800</v>
      </c>
      <c r="C12" s="4">
        <v>43830</v>
      </c>
      <c r="D12" t="s">
        <v>58</v>
      </c>
      <c r="E12" s="6" t="s">
        <v>60</v>
      </c>
      <c r="F12" s="3" t="s">
        <v>73</v>
      </c>
      <c r="G12" s="7" t="s">
        <v>108</v>
      </c>
      <c r="H12" s="7" t="s">
        <v>144</v>
      </c>
      <c r="I12" s="5" t="s">
        <v>180</v>
      </c>
      <c r="J12" s="7" t="s">
        <v>215</v>
      </c>
      <c r="K12" s="5" t="s">
        <v>217</v>
      </c>
      <c r="L12" t="s">
        <v>56</v>
      </c>
      <c r="M12" s="13">
        <v>1</v>
      </c>
      <c r="N12" s="3" t="s">
        <v>73</v>
      </c>
      <c r="O12" s="13">
        <v>0.9</v>
      </c>
      <c r="P12" s="16" t="s">
        <v>233</v>
      </c>
      <c r="Q12" s="15"/>
      <c r="R12" s="14">
        <v>43885</v>
      </c>
      <c r="S12" s="6" t="s">
        <v>220</v>
      </c>
      <c r="T12" s="14">
        <v>43885</v>
      </c>
      <c r="U12" s="2" t="s">
        <v>232</v>
      </c>
    </row>
    <row r="13" spans="1:21" x14ac:dyDescent="0.25">
      <c r="A13" s="3">
        <v>2019</v>
      </c>
      <c r="B13" s="4">
        <v>43800</v>
      </c>
      <c r="C13" s="4">
        <v>43830</v>
      </c>
      <c r="D13" t="s">
        <v>58</v>
      </c>
      <c r="E13" s="6" t="s">
        <v>60</v>
      </c>
      <c r="F13" s="5" t="s">
        <v>74</v>
      </c>
      <c r="G13" s="3" t="s">
        <v>109</v>
      </c>
      <c r="H13" s="3" t="s">
        <v>145</v>
      </c>
      <c r="I13" s="3" t="s">
        <v>181</v>
      </c>
      <c r="J13" s="7" t="s">
        <v>215</v>
      </c>
      <c r="K13" s="5" t="s">
        <v>217</v>
      </c>
      <c r="L13" t="s">
        <v>56</v>
      </c>
      <c r="M13" s="13">
        <v>1</v>
      </c>
      <c r="N13" s="5" t="s">
        <v>74</v>
      </c>
      <c r="O13" s="13">
        <v>1</v>
      </c>
      <c r="P13" s="16" t="s">
        <v>233</v>
      </c>
      <c r="Q13" s="15"/>
      <c r="R13" s="14">
        <v>43885</v>
      </c>
      <c r="S13" s="6" t="s">
        <v>220</v>
      </c>
      <c r="T13" s="14">
        <v>43885</v>
      </c>
      <c r="U13" s="2" t="s">
        <v>232</v>
      </c>
    </row>
    <row r="14" spans="1:21" x14ac:dyDescent="0.25">
      <c r="A14" s="3">
        <v>2019</v>
      </c>
      <c r="B14" s="4">
        <v>43800</v>
      </c>
      <c r="C14" s="4">
        <v>43830</v>
      </c>
      <c r="D14" t="s">
        <v>58</v>
      </c>
      <c r="E14" s="6" t="s">
        <v>60</v>
      </c>
      <c r="F14" s="6" t="s">
        <v>75</v>
      </c>
      <c r="G14" s="3" t="s">
        <v>110</v>
      </c>
      <c r="H14" s="3" t="s">
        <v>146</v>
      </c>
      <c r="I14" s="5" t="s">
        <v>182</v>
      </c>
      <c r="J14" s="7" t="s">
        <v>215</v>
      </c>
      <c r="K14" s="5" t="s">
        <v>217</v>
      </c>
      <c r="L14" t="s">
        <v>56</v>
      </c>
      <c r="M14" s="13">
        <v>1</v>
      </c>
      <c r="N14" s="6" t="s">
        <v>75</v>
      </c>
      <c r="O14" s="13">
        <v>1</v>
      </c>
      <c r="P14" s="16" t="s">
        <v>233</v>
      </c>
      <c r="Q14" s="15"/>
      <c r="R14" s="14">
        <v>43885</v>
      </c>
      <c r="S14" s="6" t="s">
        <v>220</v>
      </c>
      <c r="T14" s="14">
        <v>43885</v>
      </c>
      <c r="U14" s="2" t="s">
        <v>232</v>
      </c>
    </row>
    <row r="15" spans="1:21" x14ac:dyDescent="0.25">
      <c r="A15" s="3">
        <v>2019</v>
      </c>
      <c r="B15" s="4">
        <v>43800</v>
      </c>
      <c r="C15" s="4">
        <v>43830</v>
      </c>
      <c r="D15" t="s">
        <v>58</v>
      </c>
      <c r="E15" s="6" t="s">
        <v>60</v>
      </c>
      <c r="F15" s="5" t="s">
        <v>76</v>
      </c>
      <c r="G15" s="8" t="s">
        <v>111</v>
      </c>
      <c r="H15" s="3" t="s">
        <v>147</v>
      </c>
      <c r="I15" s="5" t="s">
        <v>183</v>
      </c>
      <c r="J15" s="7" t="s">
        <v>214</v>
      </c>
      <c r="K15" s="5" t="s">
        <v>217</v>
      </c>
      <c r="L15" t="s">
        <v>56</v>
      </c>
      <c r="M15" s="13">
        <v>1</v>
      </c>
      <c r="N15" s="5" t="s">
        <v>76</v>
      </c>
      <c r="O15" s="13">
        <v>1</v>
      </c>
      <c r="P15" s="16" t="s">
        <v>233</v>
      </c>
      <c r="Q15" s="15"/>
      <c r="R15" s="14">
        <v>43885</v>
      </c>
      <c r="S15" s="3" t="s">
        <v>221</v>
      </c>
      <c r="T15" s="14">
        <v>43885</v>
      </c>
      <c r="U15" s="2" t="s">
        <v>232</v>
      </c>
    </row>
    <row r="16" spans="1:21" x14ac:dyDescent="0.25">
      <c r="A16" s="3">
        <v>2019</v>
      </c>
      <c r="B16" s="4">
        <v>43800</v>
      </c>
      <c r="C16" s="4">
        <v>43830</v>
      </c>
      <c r="D16" t="s">
        <v>58</v>
      </c>
      <c r="E16" s="6" t="s">
        <v>60</v>
      </c>
      <c r="F16" s="5" t="s">
        <v>77</v>
      </c>
      <c r="G16" s="3" t="s">
        <v>112</v>
      </c>
      <c r="H16" s="3" t="s">
        <v>148</v>
      </c>
      <c r="I16" s="5" t="s">
        <v>184</v>
      </c>
      <c r="J16" s="7" t="s">
        <v>215</v>
      </c>
      <c r="K16" s="5" t="s">
        <v>218</v>
      </c>
      <c r="L16" t="s">
        <v>56</v>
      </c>
      <c r="M16" s="13">
        <v>1</v>
      </c>
      <c r="N16" s="5" t="s">
        <v>77</v>
      </c>
      <c r="O16" s="13">
        <v>1</v>
      </c>
      <c r="P16" s="16" t="s">
        <v>233</v>
      </c>
      <c r="Q16" s="15"/>
      <c r="R16" s="14">
        <v>43885</v>
      </c>
      <c r="S16" s="3" t="s">
        <v>221</v>
      </c>
      <c r="T16" s="14">
        <v>43885</v>
      </c>
      <c r="U16" s="2" t="s">
        <v>232</v>
      </c>
    </row>
    <row r="17" spans="1:21" x14ac:dyDescent="0.25">
      <c r="A17" s="3">
        <v>2019</v>
      </c>
      <c r="B17" s="4">
        <v>43800</v>
      </c>
      <c r="C17" s="4">
        <v>43830</v>
      </c>
      <c r="D17" t="s">
        <v>58</v>
      </c>
      <c r="E17" s="6" t="s">
        <v>60</v>
      </c>
      <c r="F17" s="5" t="s">
        <v>78</v>
      </c>
      <c r="G17" s="3" t="s">
        <v>113</v>
      </c>
      <c r="H17" s="3" t="s">
        <v>149</v>
      </c>
      <c r="I17" s="5" t="s">
        <v>185</v>
      </c>
      <c r="J17" s="7" t="s">
        <v>216</v>
      </c>
      <c r="K17" s="5" t="s">
        <v>217</v>
      </c>
      <c r="L17" t="s">
        <v>56</v>
      </c>
      <c r="M17" s="13">
        <v>1</v>
      </c>
      <c r="N17" s="5" t="s">
        <v>78</v>
      </c>
      <c r="O17" s="13">
        <v>0.9</v>
      </c>
      <c r="P17" s="16" t="s">
        <v>233</v>
      </c>
      <c r="Q17" s="15"/>
      <c r="R17" s="14">
        <v>43885</v>
      </c>
      <c r="S17" s="3" t="s">
        <v>221</v>
      </c>
      <c r="T17" s="14">
        <v>43885</v>
      </c>
      <c r="U17" s="2" t="s">
        <v>232</v>
      </c>
    </row>
    <row r="18" spans="1:21" x14ac:dyDescent="0.25">
      <c r="A18" s="3">
        <v>2019</v>
      </c>
      <c r="B18" s="4">
        <v>43800</v>
      </c>
      <c r="C18" s="4">
        <v>43830</v>
      </c>
      <c r="D18" t="s">
        <v>58</v>
      </c>
      <c r="E18" s="6" t="s">
        <v>60</v>
      </c>
      <c r="F18" s="5" t="s">
        <v>79</v>
      </c>
      <c r="G18" s="3" t="s">
        <v>114</v>
      </c>
      <c r="H18" s="3" t="s">
        <v>150</v>
      </c>
      <c r="I18" s="5" t="s">
        <v>186</v>
      </c>
      <c r="J18" s="7" t="s">
        <v>216</v>
      </c>
      <c r="K18" s="5" t="s">
        <v>217</v>
      </c>
      <c r="L18" t="s">
        <v>56</v>
      </c>
      <c r="M18" s="13">
        <v>1</v>
      </c>
      <c r="N18" s="5" t="s">
        <v>79</v>
      </c>
      <c r="O18" s="13">
        <v>0.8</v>
      </c>
      <c r="P18" s="16" t="s">
        <v>233</v>
      </c>
      <c r="Q18" s="15"/>
      <c r="R18" s="14">
        <v>43885</v>
      </c>
      <c r="S18" s="3" t="s">
        <v>221</v>
      </c>
      <c r="T18" s="14">
        <v>43885</v>
      </c>
      <c r="U18" s="2" t="s">
        <v>232</v>
      </c>
    </row>
    <row r="19" spans="1:21" x14ac:dyDescent="0.25">
      <c r="A19" s="3">
        <v>2019</v>
      </c>
      <c r="B19" s="4">
        <v>43800</v>
      </c>
      <c r="C19" s="4">
        <v>43830</v>
      </c>
      <c r="D19" t="s">
        <v>58</v>
      </c>
      <c r="E19" s="6" t="s">
        <v>60</v>
      </c>
      <c r="F19" s="5" t="s">
        <v>80</v>
      </c>
      <c r="G19" s="3" t="s">
        <v>115</v>
      </c>
      <c r="H19" s="3" t="s">
        <v>151</v>
      </c>
      <c r="I19" s="5" t="s">
        <v>187</v>
      </c>
      <c r="J19" s="7" t="s">
        <v>215</v>
      </c>
      <c r="K19" s="5" t="s">
        <v>217</v>
      </c>
      <c r="L19" t="s">
        <v>56</v>
      </c>
      <c r="M19" s="13">
        <v>1</v>
      </c>
      <c r="N19" s="5" t="s">
        <v>80</v>
      </c>
      <c r="O19" s="13">
        <v>0.85</v>
      </c>
      <c r="P19" s="16" t="s">
        <v>233</v>
      </c>
      <c r="Q19" s="15"/>
      <c r="R19" s="14">
        <v>43885</v>
      </c>
      <c r="S19" s="3" t="s">
        <v>219</v>
      </c>
      <c r="T19" s="14">
        <v>43885</v>
      </c>
      <c r="U19" s="2" t="s">
        <v>232</v>
      </c>
    </row>
    <row r="20" spans="1:21" x14ac:dyDescent="0.25">
      <c r="A20" s="3">
        <v>2019</v>
      </c>
      <c r="B20" s="4">
        <v>43800</v>
      </c>
      <c r="C20" s="4">
        <v>43830</v>
      </c>
      <c r="D20" t="s">
        <v>58</v>
      </c>
      <c r="E20" s="6" t="s">
        <v>60</v>
      </c>
      <c r="F20" s="5" t="s">
        <v>81</v>
      </c>
      <c r="G20" s="3" t="s">
        <v>116</v>
      </c>
      <c r="H20" s="3" t="s">
        <v>152</v>
      </c>
      <c r="I20" s="5" t="s">
        <v>188</v>
      </c>
      <c r="J20" s="7" t="s">
        <v>214</v>
      </c>
      <c r="K20" s="5" t="s">
        <v>217</v>
      </c>
      <c r="L20" t="s">
        <v>56</v>
      </c>
      <c r="M20" s="13">
        <v>1</v>
      </c>
      <c r="N20" s="5" t="s">
        <v>81</v>
      </c>
      <c r="O20" s="13">
        <v>0.99</v>
      </c>
      <c r="P20" s="16" t="s">
        <v>233</v>
      </c>
      <c r="Q20" s="15"/>
      <c r="R20" s="14">
        <v>43885</v>
      </c>
      <c r="S20" s="3" t="s">
        <v>222</v>
      </c>
      <c r="T20" s="14">
        <v>43885</v>
      </c>
      <c r="U20" s="2" t="s">
        <v>232</v>
      </c>
    </row>
    <row r="21" spans="1:21" x14ac:dyDescent="0.25">
      <c r="A21" s="3">
        <v>2019</v>
      </c>
      <c r="B21" s="4">
        <v>43800</v>
      </c>
      <c r="C21" s="4">
        <v>43830</v>
      </c>
      <c r="D21" t="s">
        <v>58</v>
      </c>
      <c r="E21" s="3" t="s">
        <v>61</v>
      </c>
      <c r="F21" s="5" t="s">
        <v>82</v>
      </c>
      <c r="G21" s="3" t="s">
        <v>117</v>
      </c>
      <c r="H21" s="3" t="s">
        <v>153</v>
      </c>
      <c r="I21" s="5" t="s">
        <v>189</v>
      </c>
      <c r="J21" s="7" t="s">
        <v>214</v>
      </c>
      <c r="K21" s="5" t="s">
        <v>217</v>
      </c>
      <c r="L21" t="s">
        <v>56</v>
      </c>
      <c r="M21" s="13">
        <v>1</v>
      </c>
      <c r="N21" s="5" t="s">
        <v>82</v>
      </c>
      <c r="O21" s="13">
        <v>0.8</v>
      </c>
      <c r="P21" s="16" t="s">
        <v>233</v>
      </c>
      <c r="Q21" s="15"/>
      <c r="R21" s="14">
        <v>43885</v>
      </c>
      <c r="S21" s="3" t="s">
        <v>223</v>
      </c>
      <c r="T21" s="14">
        <v>43885</v>
      </c>
      <c r="U21" s="2" t="s">
        <v>232</v>
      </c>
    </row>
    <row r="22" spans="1:21" x14ac:dyDescent="0.25">
      <c r="A22" s="3">
        <v>2019</v>
      </c>
      <c r="B22" s="4">
        <v>43800</v>
      </c>
      <c r="C22" s="4">
        <v>43830</v>
      </c>
      <c r="D22" t="s">
        <v>58</v>
      </c>
      <c r="E22" s="3" t="s">
        <v>61</v>
      </c>
      <c r="F22" s="5" t="s">
        <v>83</v>
      </c>
      <c r="G22" s="3" t="s">
        <v>118</v>
      </c>
      <c r="H22" s="3" t="s">
        <v>154</v>
      </c>
      <c r="I22" s="5" t="s">
        <v>190</v>
      </c>
      <c r="J22" s="7" t="s">
        <v>216</v>
      </c>
      <c r="K22" s="5" t="s">
        <v>217</v>
      </c>
      <c r="L22" t="s">
        <v>56</v>
      </c>
      <c r="M22" s="13">
        <v>1</v>
      </c>
      <c r="N22" s="5" t="s">
        <v>83</v>
      </c>
      <c r="O22" s="13">
        <v>1</v>
      </c>
      <c r="P22" s="16" t="s">
        <v>233</v>
      </c>
      <c r="Q22" s="15"/>
      <c r="R22" s="14">
        <v>43885</v>
      </c>
      <c r="S22" s="3" t="s">
        <v>223</v>
      </c>
      <c r="T22" s="14">
        <v>43885</v>
      </c>
      <c r="U22" s="2" t="s">
        <v>232</v>
      </c>
    </row>
    <row r="23" spans="1:21" x14ac:dyDescent="0.25">
      <c r="A23" s="3">
        <v>2019</v>
      </c>
      <c r="B23" s="4">
        <v>43800</v>
      </c>
      <c r="C23" s="4">
        <v>43830</v>
      </c>
      <c r="D23" t="s">
        <v>58</v>
      </c>
      <c r="E23" s="3" t="s">
        <v>61</v>
      </c>
      <c r="F23" s="5" t="s">
        <v>84</v>
      </c>
      <c r="G23" s="6" t="s">
        <v>119</v>
      </c>
      <c r="H23" s="3" t="s">
        <v>155</v>
      </c>
      <c r="I23" s="5" t="s">
        <v>191</v>
      </c>
      <c r="J23" s="7" t="s">
        <v>214</v>
      </c>
      <c r="K23" s="5" t="s">
        <v>217</v>
      </c>
      <c r="L23" t="s">
        <v>56</v>
      </c>
      <c r="M23" s="13">
        <v>1</v>
      </c>
      <c r="N23" s="5" t="s">
        <v>84</v>
      </c>
      <c r="O23" s="13">
        <v>0.8</v>
      </c>
      <c r="P23" s="16" t="s">
        <v>233</v>
      </c>
      <c r="Q23" s="15"/>
      <c r="R23" s="14">
        <v>43885</v>
      </c>
      <c r="S23" s="3" t="s">
        <v>223</v>
      </c>
      <c r="T23" s="14">
        <v>43885</v>
      </c>
      <c r="U23" s="2" t="s">
        <v>232</v>
      </c>
    </row>
    <row r="24" spans="1:21" x14ac:dyDescent="0.25">
      <c r="A24" s="3">
        <v>2019</v>
      </c>
      <c r="B24" s="4">
        <v>43800</v>
      </c>
      <c r="C24" s="4">
        <v>43830</v>
      </c>
      <c r="D24" t="s">
        <v>58</v>
      </c>
      <c r="E24" s="3" t="s">
        <v>62</v>
      </c>
      <c r="F24" s="5" t="s">
        <v>85</v>
      </c>
      <c r="G24" s="3" t="s">
        <v>120</v>
      </c>
      <c r="H24" s="3" t="s">
        <v>156</v>
      </c>
      <c r="I24" s="5" t="s">
        <v>192</v>
      </c>
      <c r="J24" s="7" t="s">
        <v>214</v>
      </c>
      <c r="K24" s="5" t="s">
        <v>217</v>
      </c>
      <c r="L24" t="s">
        <v>56</v>
      </c>
      <c r="M24" s="13">
        <v>1</v>
      </c>
      <c r="N24" s="5" t="s">
        <v>85</v>
      </c>
      <c r="O24" s="13">
        <v>0.82</v>
      </c>
      <c r="P24" s="16" t="s">
        <v>233</v>
      </c>
      <c r="Q24" s="15"/>
      <c r="R24" s="14">
        <v>43885</v>
      </c>
      <c r="S24" s="3" t="s">
        <v>224</v>
      </c>
      <c r="T24" s="14">
        <v>43885</v>
      </c>
      <c r="U24" s="2" t="s">
        <v>232</v>
      </c>
    </row>
    <row r="25" spans="1:21" x14ac:dyDescent="0.25">
      <c r="A25" s="3">
        <v>2019</v>
      </c>
      <c r="B25" s="4">
        <v>43800</v>
      </c>
      <c r="C25" s="4">
        <v>43830</v>
      </c>
      <c r="D25" t="s">
        <v>58</v>
      </c>
      <c r="E25" s="3" t="s">
        <v>62</v>
      </c>
      <c r="F25" s="5" t="s">
        <v>86</v>
      </c>
      <c r="G25" s="3" t="s">
        <v>121</v>
      </c>
      <c r="H25" s="3" t="s">
        <v>157</v>
      </c>
      <c r="I25" s="5" t="s">
        <v>193</v>
      </c>
      <c r="J25" s="7" t="s">
        <v>214</v>
      </c>
      <c r="K25" s="5" t="s">
        <v>217</v>
      </c>
      <c r="L25" t="s">
        <v>56</v>
      </c>
      <c r="M25" s="13">
        <v>1</v>
      </c>
      <c r="N25" s="5" t="s">
        <v>86</v>
      </c>
      <c r="O25" s="13">
        <v>0.77</v>
      </c>
      <c r="P25" s="16" t="s">
        <v>233</v>
      </c>
      <c r="Q25" s="15"/>
      <c r="R25" s="14">
        <v>43885</v>
      </c>
      <c r="S25" s="3" t="s">
        <v>224</v>
      </c>
      <c r="T25" s="14">
        <v>43885</v>
      </c>
      <c r="U25" s="2" t="s">
        <v>232</v>
      </c>
    </row>
    <row r="26" spans="1:21" x14ac:dyDescent="0.25">
      <c r="A26" s="3">
        <v>2019</v>
      </c>
      <c r="B26" s="4">
        <v>43800</v>
      </c>
      <c r="C26" s="4">
        <v>43830</v>
      </c>
      <c r="D26" t="s">
        <v>58</v>
      </c>
      <c r="E26" s="3" t="s">
        <v>63</v>
      </c>
      <c r="F26" s="5" t="s">
        <v>87</v>
      </c>
      <c r="G26" s="3" t="s">
        <v>122</v>
      </c>
      <c r="H26" s="3" t="s">
        <v>158</v>
      </c>
      <c r="I26" s="5" t="s">
        <v>194</v>
      </c>
      <c r="J26" s="7" t="s">
        <v>216</v>
      </c>
      <c r="K26" s="5" t="s">
        <v>217</v>
      </c>
      <c r="L26" t="s">
        <v>56</v>
      </c>
      <c r="M26" s="13">
        <v>1</v>
      </c>
      <c r="N26" s="5" t="s">
        <v>87</v>
      </c>
      <c r="O26" s="13">
        <v>1</v>
      </c>
      <c r="P26" s="16" t="s">
        <v>233</v>
      </c>
      <c r="Q26" s="15"/>
      <c r="R26" s="14">
        <v>43885</v>
      </c>
      <c r="S26" s="3" t="s">
        <v>225</v>
      </c>
      <c r="T26" s="14">
        <v>43885</v>
      </c>
      <c r="U26" s="2" t="s">
        <v>232</v>
      </c>
    </row>
    <row r="27" spans="1:21" x14ac:dyDescent="0.25">
      <c r="A27" s="3">
        <v>2019</v>
      </c>
      <c r="B27" s="4">
        <v>43800</v>
      </c>
      <c r="C27" s="4">
        <v>43830</v>
      </c>
      <c r="D27" t="s">
        <v>58</v>
      </c>
      <c r="E27" s="3" t="s">
        <v>63</v>
      </c>
      <c r="F27" s="5" t="s">
        <v>88</v>
      </c>
      <c r="G27" s="3" t="s">
        <v>123</v>
      </c>
      <c r="H27" s="3" t="s">
        <v>159</v>
      </c>
      <c r="I27" s="5" t="s">
        <v>195</v>
      </c>
      <c r="J27" s="7" t="s">
        <v>215</v>
      </c>
      <c r="K27" s="5" t="s">
        <v>217</v>
      </c>
      <c r="L27" t="s">
        <v>56</v>
      </c>
      <c r="M27" s="13">
        <v>1</v>
      </c>
      <c r="N27" s="5" t="s">
        <v>88</v>
      </c>
      <c r="O27" s="13">
        <v>1</v>
      </c>
      <c r="P27" s="16" t="s">
        <v>233</v>
      </c>
      <c r="Q27" s="15"/>
      <c r="R27" s="14">
        <v>43885</v>
      </c>
      <c r="S27" s="3" t="s">
        <v>225</v>
      </c>
      <c r="T27" s="14">
        <v>43885</v>
      </c>
      <c r="U27" s="2" t="s">
        <v>232</v>
      </c>
    </row>
    <row r="28" spans="1:21" x14ac:dyDescent="0.25">
      <c r="A28" s="3">
        <v>2019</v>
      </c>
      <c r="B28" s="4">
        <v>43800</v>
      </c>
      <c r="C28" s="4">
        <v>43830</v>
      </c>
      <c r="D28" t="s">
        <v>58</v>
      </c>
      <c r="E28" s="3" t="s">
        <v>64</v>
      </c>
      <c r="F28" s="5" t="s">
        <v>89</v>
      </c>
      <c r="G28" s="3" t="s">
        <v>124</v>
      </c>
      <c r="H28" s="3" t="s">
        <v>160</v>
      </c>
      <c r="I28" s="5" t="s">
        <v>196</v>
      </c>
      <c r="J28" s="7" t="s">
        <v>216</v>
      </c>
      <c r="K28" s="5" t="s">
        <v>217</v>
      </c>
      <c r="L28" t="s">
        <v>56</v>
      </c>
      <c r="M28" s="13">
        <v>1</v>
      </c>
      <c r="N28" s="5" t="s">
        <v>89</v>
      </c>
      <c r="O28" s="13">
        <v>1</v>
      </c>
      <c r="P28" s="16" t="s">
        <v>233</v>
      </c>
      <c r="Q28" s="15"/>
      <c r="R28" s="14">
        <v>43885</v>
      </c>
      <c r="S28" s="5" t="s">
        <v>226</v>
      </c>
      <c r="T28" s="14">
        <v>43885</v>
      </c>
      <c r="U28" s="2" t="s">
        <v>232</v>
      </c>
    </row>
    <row r="29" spans="1:21" x14ac:dyDescent="0.25">
      <c r="A29" s="3">
        <v>2019</v>
      </c>
      <c r="B29" s="4">
        <v>43800</v>
      </c>
      <c r="C29" s="4">
        <v>43830</v>
      </c>
      <c r="D29" t="s">
        <v>58</v>
      </c>
      <c r="E29" s="3" t="s">
        <v>64</v>
      </c>
      <c r="F29" s="5" t="s">
        <v>90</v>
      </c>
      <c r="G29" s="5" t="s">
        <v>125</v>
      </c>
      <c r="H29" s="3" t="s">
        <v>161</v>
      </c>
      <c r="I29" s="5" t="s">
        <v>197</v>
      </c>
      <c r="J29" s="7" t="s">
        <v>214</v>
      </c>
      <c r="K29" s="5" t="s">
        <v>217</v>
      </c>
      <c r="L29" t="s">
        <v>56</v>
      </c>
      <c r="M29" s="13">
        <v>1</v>
      </c>
      <c r="N29" s="5" t="s">
        <v>90</v>
      </c>
      <c r="O29" s="13">
        <v>1</v>
      </c>
      <c r="P29" s="16" t="s">
        <v>233</v>
      </c>
      <c r="Q29" s="15"/>
      <c r="R29" s="14">
        <v>43885</v>
      </c>
      <c r="S29" s="3" t="s">
        <v>223</v>
      </c>
      <c r="T29" s="14">
        <v>43885</v>
      </c>
      <c r="U29" s="2" t="s">
        <v>232</v>
      </c>
    </row>
    <row r="30" spans="1:21" x14ac:dyDescent="0.25">
      <c r="A30" s="3">
        <v>2019</v>
      </c>
      <c r="B30" s="4">
        <v>43800</v>
      </c>
      <c r="C30" s="4">
        <v>43830</v>
      </c>
      <c r="D30" t="s">
        <v>58</v>
      </c>
      <c r="E30" s="3" t="s">
        <v>64</v>
      </c>
      <c r="F30" s="5" t="s">
        <v>91</v>
      </c>
      <c r="G30" s="5" t="s">
        <v>126</v>
      </c>
      <c r="H30" s="3" t="s">
        <v>162</v>
      </c>
      <c r="I30" s="5" t="s">
        <v>198</v>
      </c>
      <c r="J30" s="7" t="s">
        <v>215</v>
      </c>
      <c r="K30" s="5" t="s">
        <v>217</v>
      </c>
      <c r="L30" t="s">
        <v>56</v>
      </c>
      <c r="M30" s="13">
        <v>1</v>
      </c>
      <c r="N30" s="5" t="s">
        <v>91</v>
      </c>
      <c r="O30" s="13">
        <v>1</v>
      </c>
      <c r="P30" s="16" t="s">
        <v>233</v>
      </c>
      <c r="Q30" s="15"/>
      <c r="R30" s="14">
        <v>43885</v>
      </c>
      <c r="S30" s="3" t="s">
        <v>227</v>
      </c>
      <c r="T30" s="14">
        <v>43885</v>
      </c>
      <c r="U30" s="2" t="s">
        <v>232</v>
      </c>
    </row>
    <row r="31" spans="1:21" x14ac:dyDescent="0.25">
      <c r="A31" s="3">
        <v>2019</v>
      </c>
      <c r="B31" s="4">
        <v>43800</v>
      </c>
      <c r="C31" s="4">
        <v>43830</v>
      </c>
      <c r="D31" t="s">
        <v>58</v>
      </c>
      <c r="E31" s="3" t="s">
        <v>65</v>
      </c>
      <c r="F31" s="3" t="s">
        <v>92</v>
      </c>
      <c r="G31" s="3" t="s">
        <v>127</v>
      </c>
      <c r="H31" s="10" t="s">
        <v>163</v>
      </c>
      <c r="I31" s="5" t="s">
        <v>199</v>
      </c>
      <c r="J31" s="5" t="s">
        <v>215</v>
      </c>
      <c r="K31" s="5" t="s">
        <v>217</v>
      </c>
      <c r="L31" t="s">
        <v>56</v>
      </c>
      <c r="M31" s="12">
        <v>1</v>
      </c>
      <c r="N31" s="3" t="s">
        <v>92</v>
      </c>
      <c r="O31" s="12">
        <v>0.8</v>
      </c>
      <c r="P31" s="16" t="s">
        <v>233</v>
      </c>
      <c r="Q31" s="15"/>
      <c r="R31" s="14">
        <v>43885</v>
      </c>
      <c r="S31" s="5" t="s">
        <v>228</v>
      </c>
      <c r="T31" s="14">
        <v>43885</v>
      </c>
      <c r="U31" s="2" t="s">
        <v>232</v>
      </c>
    </row>
    <row r="32" spans="1:21" x14ac:dyDescent="0.25">
      <c r="A32" s="3">
        <v>2019</v>
      </c>
      <c r="B32" s="4">
        <v>43800</v>
      </c>
      <c r="C32" s="4">
        <v>43830</v>
      </c>
      <c r="D32" t="s">
        <v>58</v>
      </c>
      <c r="E32" s="3" t="s">
        <v>65</v>
      </c>
      <c r="F32" s="3" t="s">
        <v>93</v>
      </c>
      <c r="G32" s="3" t="s">
        <v>128</v>
      </c>
      <c r="H32" s="5" t="s">
        <v>164</v>
      </c>
      <c r="I32" s="5" t="s">
        <v>200</v>
      </c>
      <c r="J32" s="5" t="s">
        <v>215</v>
      </c>
      <c r="K32" s="5" t="s">
        <v>217</v>
      </c>
      <c r="L32" t="s">
        <v>56</v>
      </c>
      <c r="M32" s="12">
        <v>1</v>
      </c>
      <c r="N32" s="3" t="s">
        <v>93</v>
      </c>
      <c r="O32" s="13">
        <v>1</v>
      </c>
      <c r="P32" s="16" t="s">
        <v>233</v>
      </c>
      <c r="Q32" s="15"/>
      <c r="R32" s="14">
        <v>43885</v>
      </c>
      <c r="S32" s="5" t="s">
        <v>228</v>
      </c>
      <c r="T32" s="14">
        <v>43885</v>
      </c>
      <c r="U32" s="2" t="s">
        <v>232</v>
      </c>
    </row>
    <row r="33" spans="1:21" x14ac:dyDescent="0.25">
      <c r="A33" s="3">
        <v>2019</v>
      </c>
      <c r="B33" s="4">
        <v>43800</v>
      </c>
      <c r="C33" s="4">
        <v>43830</v>
      </c>
      <c r="D33" t="s">
        <v>58</v>
      </c>
      <c r="E33" s="3" t="s">
        <v>65</v>
      </c>
      <c r="F33" s="3" t="s">
        <v>94</v>
      </c>
      <c r="G33" s="3" t="s">
        <v>129</v>
      </c>
      <c r="H33" s="3" t="s">
        <v>165</v>
      </c>
      <c r="I33" s="5" t="s">
        <v>201</v>
      </c>
      <c r="J33" s="5" t="s">
        <v>215</v>
      </c>
      <c r="K33" s="5" t="s">
        <v>217</v>
      </c>
      <c r="L33" t="s">
        <v>56</v>
      </c>
      <c r="M33" s="12">
        <v>1</v>
      </c>
      <c r="N33" s="3" t="s">
        <v>94</v>
      </c>
      <c r="O33" s="13">
        <v>0.8</v>
      </c>
      <c r="P33" s="16" t="s">
        <v>233</v>
      </c>
      <c r="Q33" s="15"/>
      <c r="R33" s="14">
        <v>43885</v>
      </c>
      <c r="S33" s="5" t="s">
        <v>228</v>
      </c>
      <c r="T33" s="14">
        <v>43885</v>
      </c>
      <c r="U33" s="2" t="s">
        <v>232</v>
      </c>
    </row>
    <row r="34" spans="1:21" x14ac:dyDescent="0.25">
      <c r="A34" s="3">
        <v>2019</v>
      </c>
      <c r="B34" s="4">
        <v>43800</v>
      </c>
      <c r="C34" s="4">
        <v>43830</v>
      </c>
      <c r="D34" t="s">
        <v>58</v>
      </c>
      <c r="E34" s="3" t="s">
        <v>65</v>
      </c>
      <c r="F34" s="3" t="s">
        <v>95</v>
      </c>
      <c r="G34" s="3" t="s">
        <v>130</v>
      </c>
      <c r="H34" s="7" t="s">
        <v>166</v>
      </c>
      <c r="I34" s="5" t="s">
        <v>202</v>
      </c>
      <c r="J34" s="5" t="s">
        <v>216</v>
      </c>
      <c r="K34" s="5" t="s">
        <v>217</v>
      </c>
      <c r="L34" t="s">
        <v>56</v>
      </c>
      <c r="M34" s="12">
        <v>1</v>
      </c>
      <c r="N34" s="3" t="s">
        <v>95</v>
      </c>
      <c r="O34" s="13">
        <v>0.75</v>
      </c>
      <c r="P34" s="16" t="s">
        <v>233</v>
      </c>
      <c r="Q34" s="15"/>
      <c r="R34" s="14">
        <v>43885</v>
      </c>
      <c r="S34" s="5" t="s">
        <v>228</v>
      </c>
      <c r="T34" s="14">
        <v>43885</v>
      </c>
      <c r="U34" s="2" t="s">
        <v>232</v>
      </c>
    </row>
    <row r="35" spans="1:21" x14ac:dyDescent="0.25">
      <c r="A35" s="3">
        <v>2019</v>
      </c>
      <c r="B35" s="4">
        <v>43800</v>
      </c>
      <c r="C35" s="4">
        <v>43830</v>
      </c>
      <c r="D35" t="s">
        <v>58</v>
      </c>
      <c r="E35" s="3" t="s">
        <v>65</v>
      </c>
      <c r="F35" s="3" t="s">
        <v>96</v>
      </c>
      <c r="G35" s="3" t="s">
        <v>131</v>
      </c>
      <c r="H35" s="7" t="s">
        <v>167</v>
      </c>
      <c r="I35" s="5" t="s">
        <v>203</v>
      </c>
      <c r="J35" s="7" t="s">
        <v>215</v>
      </c>
      <c r="K35" s="5" t="s">
        <v>217</v>
      </c>
      <c r="L35" t="s">
        <v>56</v>
      </c>
      <c r="M35" s="12">
        <v>1</v>
      </c>
      <c r="N35" s="3" t="s">
        <v>96</v>
      </c>
      <c r="O35" s="13">
        <v>0.8</v>
      </c>
      <c r="P35" s="16" t="s">
        <v>233</v>
      </c>
      <c r="Q35" s="15"/>
      <c r="R35" s="14">
        <v>43885</v>
      </c>
      <c r="S35" s="5" t="s">
        <v>228</v>
      </c>
      <c r="T35" s="14">
        <v>43885</v>
      </c>
      <c r="U35" s="2" t="s">
        <v>232</v>
      </c>
    </row>
    <row r="36" spans="1:21" x14ac:dyDescent="0.25">
      <c r="A36" s="3">
        <v>2019</v>
      </c>
      <c r="B36" s="4">
        <v>43800</v>
      </c>
      <c r="C36" s="4">
        <v>43830</v>
      </c>
      <c r="D36" t="s">
        <v>58</v>
      </c>
      <c r="E36" s="3" t="s">
        <v>65</v>
      </c>
      <c r="F36" s="3" t="s">
        <v>97</v>
      </c>
      <c r="G36" s="8" t="s">
        <v>132</v>
      </c>
      <c r="H36" s="7" t="s">
        <v>168</v>
      </c>
      <c r="I36" s="11" t="s">
        <v>204</v>
      </c>
      <c r="J36" s="7" t="s">
        <v>215</v>
      </c>
      <c r="K36" s="5" t="s">
        <v>217</v>
      </c>
      <c r="L36" t="s">
        <v>56</v>
      </c>
      <c r="M36" s="12">
        <v>1</v>
      </c>
      <c r="N36" s="3" t="s">
        <v>97</v>
      </c>
      <c r="O36" s="13">
        <v>1</v>
      </c>
      <c r="P36" s="16" t="s">
        <v>233</v>
      </c>
      <c r="Q36" s="15"/>
      <c r="R36" s="14">
        <v>43885</v>
      </c>
      <c r="S36" s="3" t="s">
        <v>229</v>
      </c>
      <c r="T36" s="14">
        <v>43885</v>
      </c>
      <c r="U36" s="2" t="s">
        <v>232</v>
      </c>
    </row>
    <row r="37" spans="1:21" x14ac:dyDescent="0.25">
      <c r="A37" s="3">
        <v>2019</v>
      </c>
      <c r="B37" s="4">
        <v>43800</v>
      </c>
      <c r="C37" s="4">
        <v>43830</v>
      </c>
      <c r="D37" t="s">
        <v>58</v>
      </c>
      <c r="E37" s="3" t="s">
        <v>65</v>
      </c>
      <c r="F37" s="3" t="s">
        <v>98</v>
      </c>
      <c r="G37" s="9" t="s">
        <v>133</v>
      </c>
      <c r="H37" s="3" t="s">
        <v>169</v>
      </c>
      <c r="I37" s="3" t="s">
        <v>205</v>
      </c>
      <c r="J37" s="7" t="s">
        <v>215</v>
      </c>
      <c r="K37" s="5" t="s">
        <v>217</v>
      </c>
      <c r="L37" t="s">
        <v>56</v>
      </c>
      <c r="M37" s="12">
        <v>1</v>
      </c>
      <c r="N37" s="3" t="s">
        <v>98</v>
      </c>
      <c r="O37" s="13">
        <v>1</v>
      </c>
      <c r="P37" s="16" t="s">
        <v>233</v>
      </c>
      <c r="Q37" s="15"/>
      <c r="R37" s="14">
        <v>43885</v>
      </c>
      <c r="S37" s="3" t="s">
        <v>229</v>
      </c>
      <c r="T37" s="14">
        <v>43885</v>
      </c>
      <c r="U37" s="2" t="s">
        <v>232</v>
      </c>
    </row>
    <row r="38" spans="1:21" x14ac:dyDescent="0.25">
      <c r="A38" s="3">
        <v>2019</v>
      </c>
      <c r="B38" s="4">
        <v>43800</v>
      </c>
      <c r="C38" s="4">
        <v>43830</v>
      </c>
      <c r="D38" t="s">
        <v>58</v>
      </c>
      <c r="E38" s="3" t="s">
        <v>65</v>
      </c>
      <c r="F38" s="3" t="s">
        <v>99</v>
      </c>
      <c r="G38" s="3" t="s">
        <v>134</v>
      </c>
      <c r="H38" s="5" t="s">
        <v>170</v>
      </c>
      <c r="I38" s="5" t="s">
        <v>206</v>
      </c>
      <c r="J38" s="7" t="s">
        <v>214</v>
      </c>
      <c r="K38" s="5" t="s">
        <v>217</v>
      </c>
      <c r="L38" t="s">
        <v>56</v>
      </c>
      <c r="M38" s="12">
        <v>1</v>
      </c>
      <c r="N38" s="3" t="s">
        <v>99</v>
      </c>
      <c r="O38" s="13">
        <v>1</v>
      </c>
      <c r="P38" s="16" t="s">
        <v>233</v>
      </c>
      <c r="Q38" s="15"/>
      <c r="R38" s="14">
        <v>43885</v>
      </c>
      <c r="S38" s="3" t="s">
        <v>229</v>
      </c>
      <c r="T38" s="14">
        <v>43885</v>
      </c>
      <c r="U38" s="2" t="s">
        <v>232</v>
      </c>
    </row>
    <row r="39" spans="1:21" x14ac:dyDescent="0.25">
      <c r="A39" s="3">
        <v>2019</v>
      </c>
      <c r="B39" s="4">
        <v>43800</v>
      </c>
      <c r="C39" s="4">
        <v>43830</v>
      </c>
      <c r="D39" t="s">
        <v>58</v>
      </c>
      <c r="E39" s="3" t="s">
        <v>65</v>
      </c>
      <c r="F39" s="3" t="s">
        <v>100</v>
      </c>
      <c r="G39" s="3" t="s">
        <v>135</v>
      </c>
      <c r="H39" s="7" t="s">
        <v>171</v>
      </c>
      <c r="I39" s="5" t="s">
        <v>207</v>
      </c>
      <c r="J39" s="7" t="s">
        <v>215</v>
      </c>
      <c r="K39" s="5" t="s">
        <v>217</v>
      </c>
      <c r="L39" t="s">
        <v>56</v>
      </c>
      <c r="M39" s="12">
        <v>1</v>
      </c>
      <c r="N39" s="3" t="s">
        <v>100</v>
      </c>
      <c r="O39" s="13">
        <v>1</v>
      </c>
      <c r="P39" s="16" t="s">
        <v>233</v>
      </c>
      <c r="Q39" s="15"/>
      <c r="R39" s="14">
        <v>43885</v>
      </c>
      <c r="S39" s="3" t="s">
        <v>229</v>
      </c>
      <c r="T39" s="14">
        <v>43885</v>
      </c>
      <c r="U39" s="2" t="s">
        <v>232</v>
      </c>
    </row>
    <row r="40" spans="1:21" x14ac:dyDescent="0.25">
      <c r="A40" s="3">
        <v>2019</v>
      </c>
      <c r="B40" s="4">
        <v>43800</v>
      </c>
      <c r="C40" s="4">
        <v>43830</v>
      </c>
      <c r="D40" t="s">
        <v>58</v>
      </c>
      <c r="E40" s="3" t="s">
        <v>65</v>
      </c>
      <c r="F40" s="3" t="s">
        <v>96</v>
      </c>
      <c r="G40" s="3" t="s">
        <v>136</v>
      </c>
      <c r="H40" s="3" t="s">
        <v>172</v>
      </c>
      <c r="I40" s="5" t="s">
        <v>208</v>
      </c>
      <c r="J40" s="7" t="s">
        <v>215</v>
      </c>
      <c r="K40" s="5" t="s">
        <v>217</v>
      </c>
      <c r="L40" t="s">
        <v>56</v>
      </c>
      <c r="M40" s="12">
        <v>1</v>
      </c>
      <c r="N40" s="3" t="s">
        <v>96</v>
      </c>
      <c r="O40" s="13">
        <v>0.8</v>
      </c>
      <c r="P40" s="16" t="s">
        <v>233</v>
      </c>
      <c r="Q40" s="15"/>
      <c r="R40" s="14">
        <v>43885</v>
      </c>
      <c r="S40" s="3" t="s">
        <v>229</v>
      </c>
      <c r="T40" s="14">
        <v>43885</v>
      </c>
      <c r="U40" s="2" t="s">
        <v>232</v>
      </c>
    </row>
    <row r="41" spans="1:21" x14ac:dyDescent="0.25">
      <c r="A41" s="3">
        <v>2019</v>
      </c>
      <c r="B41" s="4">
        <v>43800</v>
      </c>
      <c r="C41" s="4">
        <v>43830</v>
      </c>
      <c r="D41" t="s">
        <v>58</v>
      </c>
      <c r="E41" s="5" t="s">
        <v>66</v>
      </c>
      <c r="F41" s="3" t="s">
        <v>101</v>
      </c>
      <c r="G41" s="3" t="s">
        <v>137</v>
      </c>
      <c r="H41" s="3" t="s">
        <v>173</v>
      </c>
      <c r="I41" s="3" t="s">
        <v>209</v>
      </c>
      <c r="J41" s="7" t="s">
        <v>215</v>
      </c>
      <c r="K41" s="5" t="s">
        <v>217</v>
      </c>
      <c r="L41" t="s">
        <v>56</v>
      </c>
      <c r="M41" s="13">
        <v>1</v>
      </c>
      <c r="N41" s="3" t="s">
        <v>101</v>
      </c>
      <c r="O41" s="13">
        <v>0.8</v>
      </c>
      <c r="P41" s="16" t="s">
        <v>233</v>
      </c>
      <c r="Q41" s="15"/>
      <c r="R41" s="14">
        <v>43885</v>
      </c>
      <c r="S41" s="3" t="s">
        <v>229</v>
      </c>
      <c r="T41" s="14">
        <v>43885</v>
      </c>
      <c r="U41" s="2" t="s">
        <v>232</v>
      </c>
    </row>
    <row r="42" spans="1:21" x14ac:dyDescent="0.25">
      <c r="A42" s="3">
        <v>2019</v>
      </c>
      <c r="B42" s="4">
        <v>43800</v>
      </c>
      <c r="C42" s="4">
        <v>43830</v>
      </c>
      <c r="D42" t="s">
        <v>58</v>
      </c>
      <c r="E42" s="5" t="s">
        <v>67</v>
      </c>
      <c r="F42" s="3" t="s">
        <v>102</v>
      </c>
      <c r="G42" s="3" t="s">
        <v>138</v>
      </c>
      <c r="H42" s="3" t="s">
        <v>174</v>
      </c>
      <c r="I42" s="5" t="s">
        <v>210</v>
      </c>
      <c r="J42" s="7" t="s">
        <v>215</v>
      </c>
      <c r="K42" s="5" t="s">
        <v>217</v>
      </c>
      <c r="L42" t="s">
        <v>56</v>
      </c>
      <c r="M42" s="13">
        <v>1</v>
      </c>
      <c r="N42" s="3" t="s">
        <v>102</v>
      </c>
      <c r="O42" s="13">
        <v>1</v>
      </c>
      <c r="P42" s="16" t="s">
        <v>233</v>
      </c>
      <c r="Q42" s="15"/>
      <c r="R42" s="14">
        <v>43885</v>
      </c>
      <c r="S42" s="3" t="s">
        <v>230</v>
      </c>
      <c r="T42" s="14">
        <v>43885</v>
      </c>
      <c r="U42" s="2" t="s">
        <v>232</v>
      </c>
    </row>
    <row r="43" spans="1:21" x14ac:dyDescent="0.25">
      <c r="A43" s="3">
        <v>2019</v>
      </c>
      <c r="B43" s="4">
        <v>43800</v>
      </c>
      <c r="C43" s="4">
        <v>43830</v>
      </c>
      <c r="D43" t="s">
        <v>58</v>
      </c>
      <c r="E43" s="5" t="s">
        <v>68</v>
      </c>
      <c r="F43" s="3" t="s">
        <v>103</v>
      </c>
      <c r="G43" s="3" t="s">
        <v>139</v>
      </c>
      <c r="H43" s="3" t="s">
        <v>175</v>
      </c>
      <c r="I43" s="3" t="s">
        <v>211</v>
      </c>
      <c r="J43" s="7" t="s">
        <v>215</v>
      </c>
      <c r="K43" s="5" t="s">
        <v>217</v>
      </c>
      <c r="L43" t="s">
        <v>56</v>
      </c>
      <c r="M43" s="13">
        <v>1</v>
      </c>
      <c r="N43" s="3" t="s">
        <v>103</v>
      </c>
      <c r="O43" s="13">
        <v>1</v>
      </c>
      <c r="P43" s="16" t="s">
        <v>233</v>
      </c>
      <c r="Q43" s="15"/>
      <c r="R43" s="14">
        <v>43885</v>
      </c>
      <c r="S43" s="3" t="s">
        <v>229</v>
      </c>
      <c r="T43" s="14">
        <v>43885</v>
      </c>
      <c r="U43" s="2" t="s">
        <v>232</v>
      </c>
    </row>
    <row r="44" spans="1:21" x14ac:dyDescent="0.25">
      <c r="A44" s="3">
        <v>2019</v>
      </c>
      <c r="B44" s="4">
        <v>43800</v>
      </c>
      <c r="C44" s="4">
        <v>43830</v>
      </c>
      <c r="D44" t="s">
        <v>58</v>
      </c>
      <c r="E44" s="5" t="s">
        <v>69</v>
      </c>
      <c r="F44" s="3" t="s">
        <v>104</v>
      </c>
      <c r="G44" s="3" t="s">
        <v>140</v>
      </c>
      <c r="H44" s="3" t="s">
        <v>176</v>
      </c>
      <c r="I44" s="5" t="s">
        <v>212</v>
      </c>
      <c r="K44" s="5" t="s">
        <v>217</v>
      </c>
      <c r="L44" t="s">
        <v>56</v>
      </c>
      <c r="M44" s="13">
        <v>1</v>
      </c>
      <c r="N44" s="3" t="s">
        <v>104</v>
      </c>
      <c r="O44" s="13">
        <v>1</v>
      </c>
      <c r="P44" s="16" t="s">
        <v>233</v>
      </c>
      <c r="Q44" s="15"/>
      <c r="R44" s="14">
        <v>43885</v>
      </c>
      <c r="S44" s="3" t="s">
        <v>231</v>
      </c>
      <c r="T44" s="14">
        <v>43885</v>
      </c>
      <c r="U44" s="2" t="s">
        <v>232</v>
      </c>
    </row>
    <row r="45" spans="1:21" x14ac:dyDescent="0.25">
      <c r="A45" s="3">
        <v>2019</v>
      </c>
      <c r="B45" s="4">
        <v>43800</v>
      </c>
      <c r="C45" s="4">
        <v>43830</v>
      </c>
      <c r="D45" t="s">
        <v>58</v>
      </c>
      <c r="E45" s="5" t="s">
        <v>70</v>
      </c>
      <c r="F45" s="3" t="s">
        <v>105</v>
      </c>
      <c r="G45" s="3" t="s">
        <v>141</v>
      </c>
      <c r="H45" s="3" t="s">
        <v>177</v>
      </c>
      <c r="I45" s="5" t="s">
        <v>213</v>
      </c>
      <c r="K45" s="5" t="s">
        <v>217</v>
      </c>
      <c r="L45" t="s">
        <v>56</v>
      </c>
      <c r="M45" s="13">
        <v>1</v>
      </c>
      <c r="N45" s="3" t="s">
        <v>105</v>
      </c>
      <c r="O45" s="13">
        <v>1</v>
      </c>
      <c r="P45" s="16" t="s">
        <v>233</v>
      </c>
      <c r="Q45" s="15"/>
      <c r="R45" s="14">
        <v>43885</v>
      </c>
      <c r="S45" s="3" t="s">
        <v>229</v>
      </c>
      <c r="T45" s="14">
        <v>43885</v>
      </c>
      <c r="U45" s="2" t="s">
        <v>232</v>
      </c>
    </row>
  </sheetData>
  <mergeCells count="7">
    <mergeCell ref="A6:U6"/>
    <mergeCell ref="A2:C2"/>
    <mergeCell ref="D2:F2"/>
    <mergeCell ref="G2:I2"/>
    <mergeCell ref="A3:C3"/>
    <mergeCell ref="D3:F3"/>
    <mergeCell ref="G3:I3"/>
  </mergeCells>
  <dataValidations count="1">
    <dataValidation type="list" allowBlank="1" showErrorMessage="1" sqref="L8:L203">
      <formula1>Hidden_111</formula1>
    </dataValidation>
  </dataValidations>
  <hyperlinks>
    <hyperlink ref="P10" r:id="rId1"/>
    <hyperlink ref="P11" r:id="rId2"/>
    <hyperlink ref="P12" r:id="rId3"/>
    <hyperlink ref="P13" r:id="rId4"/>
    <hyperlink ref="P14" r:id="rId5"/>
    <hyperlink ref="P15" r:id="rId6"/>
    <hyperlink ref="P16" r:id="rId7"/>
    <hyperlink ref="P22" r:id="rId8"/>
    <hyperlink ref="P28" r:id="rId9"/>
    <hyperlink ref="P34" r:id="rId10"/>
    <hyperlink ref="P40" r:id="rId11"/>
    <hyperlink ref="P17" r:id="rId12"/>
    <hyperlink ref="P23" r:id="rId13"/>
    <hyperlink ref="P29" r:id="rId14"/>
    <hyperlink ref="P35" r:id="rId15"/>
    <hyperlink ref="P41" r:id="rId16"/>
    <hyperlink ref="P18" r:id="rId17"/>
    <hyperlink ref="P24" r:id="rId18"/>
    <hyperlink ref="P30" r:id="rId19"/>
    <hyperlink ref="P36" r:id="rId20"/>
    <hyperlink ref="P42" r:id="rId21"/>
    <hyperlink ref="P19" r:id="rId22"/>
    <hyperlink ref="P25" r:id="rId23"/>
    <hyperlink ref="P31" r:id="rId24"/>
    <hyperlink ref="P37" r:id="rId25"/>
    <hyperlink ref="P43" r:id="rId26"/>
    <hyperlink ref="P20" r:id="rId27"/>
    <hyperlink ref="P26" r:id="rId28"/>
    <hyperlink ref="P32" r:id="rId29"/>
    <hyperlink ref="P38" r:id="rId30"/>
    <hyperlink ref="P44" r:id="rId31"/>
    <hyperlink ref="P21" r:id="rId32"/>
    <hyperlink ref="P27" r:id="rId33"/>
    <hyperlink ref="P33" r:id="rId34"/>
    <hyperlink ref="P39" r:id="rId35"/>
    <hyperlink ref="P45" r:id="rId36"/>
  </hyperlinks>
  <pageMargins left="0.7" right="0.7" top="0.75" bottom="0.75" header="0.3" footer="0.3"/>
  <pageSetup orientation="portrait"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2019-05-31T14:58:10Z</dcterms:created>
  <dcterms:modified xsi:type="dcterms:W3CDTF">2020-02-24T16:12:46Z</dcterms:modified>
</cp:coreProperties>
</file>